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Все ОО. Для МОУО" sheetId="1" r:id="rId1"/>
  </sheets>
  <calcPr calcId="125725"/>
</workbook>
</file>

<file path=xl/sharedStrings.xml><?xml version="1.0" encoding="utf-8"?>
<sst xmlns="http://schemas.openxmlformats.org/spreadsheetml/2006/main" count="282" uniqueCount="75">
  <si>
    <t>№ п/п</t>
  </si>
  <si>
    <t>Муниципальный район</t>
  </si>
  <si>
    <t>Код ОО</t>
  </si>
  <si>
    <t>Наименование ОО</t>
  </si>
  <si>
    <t>ФИО руководителя ОО</t>
  </si>
  <si>
    <t>Комсомольский м.р.</t>
  </si>
  <si>
    <t>МКОУ Комсомольская СШ №1</t>
  </si>
  <si>
    <t>Нургатина Елена Николаевна</t>
  </si>
  <si>
    <t>МКОУ Комсомольская СШ №2</t>
  </si>
  <si>
    <t>Кулакова Марина Валерьевна</t>
  </si>
  <si>
    <t>МКОУ Писцовская СШ</t>
  </si>
  <si>
    <t>Лабутина Елена Вячеславовна</t>
  </si>
  <si>
    <t>МКОУ Подозерская СШ</t>
  </si>
  <si>
    <t>Егоркина Ольга Евгеньевна</t>
  </si>
  <si>
    <t>3. Организация получения образования обучающимися с ОВЗ, детьми-инвалидами</t>
  </si>
  <si>
    <t>3.4. Наличие обучающихся с ОВЗ и детей-инвалидов, обучающихся с применением дистанционных образовательных технологий</t>
  </si>
  <si>
    <t>План</t>
  </si>
  <si>
    <t>Факт</t>
  </si>
  <si>
    <t>2021 год</t>
  </si>
  <si>
    <t>2020 год</t>
  </si>
  <si>
    <t>2019 год</t>
  </si>
  <si>
    <t>эксперта</t>
  </si>
  <si>
    <t>куратора</t>
  </si>
  <si>
    <t>наставника</t>
  </si>
  <si>
    <t>тьютора</t>
  </si>
  <si>
    <t>Наличие/отсутствие статусав сфере управленческой деятельности</t>
  </si>
  <si>
    <t>Количество работников</t>
  </si>
  <si>
    <t>Отсутствие/наличие предписаний контролирующих органов</t>
  </si>
  <si>
    <t>1. Оценка компетенций руководителей образовательных организаций</t>
  </si>
  <si>
    <t>4. Формирование резерва управленческих кадров</t>
  </si>
  <si>
    <t>4.1. Наличие работников, включенных в кадровый резерв руководителей образовательных организаций</t>
  </si>
  <si>
    <t>5.2. Создание финансовых условий</t>
  </si>
  <si>
    <t>5.3. Создание материально-технических условий</t>
  </si>
  <si>
    <t>5.2.1. Выполнение государственного задания</t>
  </si>
  <si>
    <t>5.3.1. Соответствие учебно-материальной базы лицензионным требованиям</t>
  </si>
  <si>
    <t>Процент выполнения государственного задания</t>
  </si>
  <si>
    <t>в муниципальных конкурсах</t>
  </si>
  <si>
    <t>Наличие/ отсутствие</t>
  </si>
  <si>
    <t>Наличие/ отсутствие случаев травматизма среди обучающихся и работников учреждения во время образовательного процесса</t>
  </si>
  <si>
    <t>Наличие/отсутствие документов, подтверждающих прохождение руководителя ОО дополнительных профессиональных программ в течение последних трех лет</t>
  </si>
  <si>
    <t>Количество участий</t>
  </si>
  <si>
    <t>в федеральных конкурсах</t>
  </si>
  <si>
    <t>в региональных конкурсах</t>
  </si>
  <si>
    <t>Наличие/отсутствие хотя бы одного</t>
  </si>
  <si>
    <t>регионального мероприятия</t>
  </si>
  <si>
    <t>межмуниципального мероприятия</t>
  </si>
  <si>
    <t>Наличие/отсутствие обоснованных обращений работников ОО, обучающихся, их законных представителей, свидетельствующих о неправомерных действиях или бездействии со стороны должностных лиц ОО</t>
  </si>
  <si>
    <t>Руководители ОО являются руководителями</t>
  </si>
  <si>
    <t>федеральной площадки</t>
  </si>
  <si>
    <t>региональной площадки</t>
  </si>
  <si>
    <t>муниципальной площадки</t>
  </si>
  <si>
    <t>Реализация в ОО программы инновационной деятельности</t>
  </si>
  <si>
    <t>3.2. Реализация адаптированных образовательных программ при наличии в ОО обучающихся с ОВЗ</t>
  </si>
  <si>
    <t>Наличие/отсутствие</t>
  </si>
  <si>
    <t>Наличие</t>
  </si>
  <si>
    <t>Отсутствие</t>
  </si>
  <si>
    <t>Да</t>
  </si>
  <si>
    <t>Нет</t>
  </si>
  <si>
    <t>МКОУ Октябрьская ОШ</t>
  </si>
  <si>
    <t>Ермакова Елена Александровна</t>
  </si>
  <si>
    <t>МКОУ Седельницкая ОШ</t>
  </si>
  <si>
    <t>Терентьева Наталья Юрьевна</t>
  </si>
  <si>
    <t>МКОУ Марковская ОШ</t>
  </si>
  <si>
    <t>Лучкова Марина Николаевна</t>
  </si>
  <si>
    <t>МКОУ Иваньковская ОШ</t>
  </si>
  <si>
    <t>Метлева Марина Юрьевна</t>
  </si>
  <si>
    <t>1.1. Обучение административно-управленческих работников по  дополнительным профессиональным программам (повышение квалификации) в сфере управленческой деятельности, в том числе по направлениям подготовки «Государственное и муниципальное управление», «Менеджмент», «Управление персоналом» (за последние 3 года)</t>
  </si>
  <si>
    <t>1.2. Участие руководителей (директора, заместителей) ОО в конкурсах профессионального мастерства</t>
  </si>
  <si>
    <t xml:space="preserve">1.3. Транслирование собственного опыта управленческого деятельности: 
организация семинаров, курсов,
мастер-классов, направленных на
распространение опыта управленческой деятельности
</t>
  </si>
  <si>
    <t>1.4. Наличие у руководителей образовательной организации статуса эксперта, куратора, наставника, тьютора в сфере управленческой деятельности</t>
  </si>
  <si>
    <t>1.5. Наличие обоснованных жалоб на ОО, факты из которых подтвердились при рассмотрении</t>
  </si>
  <si>
    <t>1.6. Наличие и реализация программы инновационной деятельности как федеральной экспериментальной площадки/региональной площадки/муниципальной площадки</t>
  </si>
  <si>
    <t>5.3.5. Создание условий для сохранения здоровья</t>
  </si>
  <si>
    <t>5.3.8. Функционирование школьного информационного библиотечного центра (медиатеки)</t>
  </si>
  <si>
    <t>Мониторинг эффективности деятельности руководителей общеобразовательных организаций Комсомольского муниципального района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</si>
</sst>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20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/>
    <xf numFmtId="0" fontId="0" fillId="0" borderId="0" xfId="0" applyFill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6"/>
  <sheetViews>
    <sheetView tabSelected="1" zoomScaleNormal="100" workbookViewId="0">
      <pane xSplit="5" ySplit="7" topLeftCell="W8" activePane="bottomRight" state="frozen"/>
      <selection pane="topRight" activeCell="F1" sqref="F1"/>
      <selection pane="bottomLeft" activeCell="A9" sqref="A9"/>
      <selection pane="bottomRight" sqref="A1:AH1"/>
    </sheetView>
  </sheetViews>
  <sheetFormatPr defaultRowHeight="15"/>
  <cols>
    <col min="1" max="1" width="5.42578125" customWidth="1"/>
    <col min="2" max="2" width="18.5703125" customWidth="1"/>
    <col min="3" max="3" width="8.5703125" bestFit="1" customWidth="1"/>
    <col min="4" max="4" width="27.85546875" customWidth="1"/>
    <col min="5" max="5" width="20.42578125" customWidth="1"/>
    <col min="6" max="6" width="12.85546875" customWidth="1"/>
    <col min="7" max="7" width="13.42578125" customWidth="1"/>
    <col min="8" max="8" width="12.42578125" customWidth="1"/>
    <col min="9" max="9" width="12.7109375" customWidth="1"/>
    <col min="10" max="10" width="12.28515625" customWidth="1"/>
    <col min="11" max="11" width="13.140625" customWidth="1"/>
    <col min="12" max="12" width="18" customWidth="1"/>
    <col min="13" max="13" width="18.42578125" customWidth="1"/>
    <col min="14" max="14" width="18.5703125" customWidth="1"/>
    <col min="15" max="15" width="19.28515625" customWidth="1"/>
    <col min="16" max="16" width="22.7109375" customWidth="1"/>
    <col min="17" max="17" width="13.140625" customWidth="1"/>
    <col min="18" max="18" width="13.85546875" customWidth="1"/>
    <col min="19" max="19" width="12.85546875" customWidth="1"/>
    <col min="20" max="20" width="13.28515625" customWidth="1"/>
    <col min="21" max="21" width="51.7109375" customWidth="1"/>
    <col min="22" max="22" width="15.140625" customWidth="1"/>
    <col min="23" max="23" width="15.5703125" customWidth="1"/>
    <col min="24" max="24" width="16.85546875" customWidth="1"/>
    <col min="25" max="25" width="14.28515625" customWidth="1"/>
    <col min="26" max="26" width="14.5703125" customWidth="1"/>
    <col min="27" max="27" width="17.7109375" customWidth="1"/>
    <col min="28" max="28" width="28.7109375" customWidth="1"/>
    <col min="29" max="29" width="28.85546875" customWidth="1"/>
    <col min="30" max="30" width="35.85546875" customWidth="1"/>
    <col min="31" max="31" width="21.140625" customWidth="1"/>
    <col min="32" max="32" width="24.42578125" customWidth="1"/>
    <col min="33" max="33" width="31.7109375" customWidth="1"/>
    <col min="34" max="34" width="24.7109375" customWidth="1"/>
    <col min="36" max="36" width="0" hidden="1" customWidth="1"/>
    <col min="37" max="37" width="10.5703125" hidden="1" customWidth="1"/>
  </cols>
  <sheetData>
    <row r="1" spans="1:37" ht="50.25" customHeight="1" thickBot="1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J1" t="s">
        <v>54</v>
      </c>
      <c r="AK1" t="s">
        <v>55</v>
      </c>
    </row>
    <row r="2" spans="1:37" ht="34.5" customHeight="1">
      <c r="A2" s="36" t="s">
        <v>0</v>
      </c>
      <c r="B2" s="39" t="s">
        <v>1</v>
      </c>
      <c r="C2" s="42" t="s">
        <v>2</v>
      </c>
      <c r="D2" s="42" t="s">
        <v>3</v>
      </c>
      <c r="E2" s="45" t="s">
        <v>4</v>
      </c>
      <c r="F2" s="91" t="s">
        <v>28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3"/>
      <c r="AB2" s="49" t="s">
        <v>14</v>
      </c>
      <c r="AC2" s="50"/>
      <c r="AD2" s="49" t="s">
        <v>29</v>
      </c>
      <c r="AE2" s="64"/>
      <c r="AF2" s="64"/>
      <c r="AG2" s="64"/>
      <c r="AH2" s="64"/>
      <c r="AJ2" t="s">
        <v>56</v>
      </c>
      <c r="AK2" t="s">
        <v>57</v>
      </c>
    </row>
    <row r="3" spans="1:37" ht="15" customHeight="1" thickBot="1">
      <c r="A3" s="37"/>
      <c r="B3" s="40"/>
      <c r="C3" s="43"/>
      <c r="D3" s="43"/>
      <c r="E3" s="46"/>
      <c r="F3" s="94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6"/>
      <c r="AB3" s="51"/>
      <c r="AC3" s="52"/>
      <c r="AD3" s="63"/>
      <c r="AE3" s="65"/>
      <c r="AF3" s="65"/>
      <c r="AG3" s="65"/>
      <c r="AH3" s="65"/>
    </row>
    <row r="4" spans="1:37" ht="87.75" customHeight="1" thickBot="1">
      <c r="A4" s="37"/>
      <c r="B4" s="40"/>
      <c r="C4" s="43"/>
      <c r="D4" s="43"/>
      <c r="E4" s="47"/>
      <c r="F4" s="100" t="s">
        <v>66</v>
      </c>
      <c r="G4" s="101"/>
      <c r="H4" s="101"/>
      <c r="I4" s="101"/>
      <c r="J4" s="101"/>
      <c r="K4" s="102"/>
      <c r="L4" s="66" t="s">
        <v>67</v>
      </c>
      <c r="M4" s="67"/>
      <c r="N4" s="68"/>
      <c r="O4" s="66" t="s">
        <v>68</v>
      </c>
      <c r="P4" s="68"/>
      <c r="Q4" s="36" t="s">
        <v>69</v>
      </c>
      <c r="R4" s="39"/>
      <c r="S4" s="39"/>
      <c r="T4" s="45"/>
      <c r="U4" s="83" t="s">
        <v>70</v>
      </c>
      <c r="V4" s="66" t="s">
        <v>71</v>
      </c>
      <c r="W4" s="67"/>
      <c r="X4" s="67"/>
      <c r="Y4" s="67"/>
      <c r="Z4" s="67"/>
      <c r="AA4" s="68"/>
      <c r="AB4" s="53" t="s">
        <v>52</v>
      </c>
      <c r="AC4" s="53" t="s">
        <v>15</v>
      </c>
      <c r="AD4" s="53" t="s">
        <v>30</v>
      </c>
      <c r="AE4" s="8" t="s">
        <v>31</v>
      </c>
      <c r="AF4" s="80" t="s">
        <v>32</v>
      </c>
      <c r="AG4" s="81"/>
      <c r="AH4" s="82"/>
    </row>
    <row r="5" spans="1:37" ht="90" customHeight="1" thickBot="1">
      <c r="A5" s="37"/>
      <c r="B5" s="40"/>
      <c r="C5" s="43"/>
      <c r="D5" s="43"/>
      <c r="E5" s="47"/>
      <c r="F5" s="103" t="s">
        <v>39</v>
      </c>
      <c r="G5" s="104"/>
      <c r="H5" s="104"/>
      <c r="I5" s="104"/>
      <c r="J5" s="104"/>
      <c r="K5" s="105"/>
      <c r="L5" s="69"/>
      <c r="M5" s="70"/>
      <c r="N5" s="71"/>
      <c r="O5" s="69"/>
      <c r="P5" s="71"/>
      <c r="Q5" s="38"/>
      <c r="R5" s="41"/>
      <c r="S5" s="41"/>
      <c r="T5" s="78"/>
      <c r="U5" s="84"/>
      <c r="V5" s="69"/>
      <c r="W5" s="70"/>
      <c r="X5" s="70"/>
      <c r="Y5" s="70"/>
      <c r="Z5" s="70"/>
      <c r="AA5" s="71"/>
      <c r="AB5" s="54"/>
      <c r="AC5" s="54"/>
      <c r="AD5" s="54"/>
      <c r="AE5" s="9" t="s">
        <v>33</v>
      </c>
      <c r="AF5" s="3" t="s">
        <v>34</v>
      </c>
      <c r="AG5" s="4" t="s">
        <v>72</v>
      </c>
      <c r="AH5" s="5" t="s">
        <v>73</v>
      </c>
    </row>
    <row r="6" spans="1:37" ht="43.5" customHeight="1" thickBot="1">
      <c r="A6" s="37"/>
      <c r="B6" s="40"/>
      <c r="C6" s="43"/>
      <c r="D6" s="43"/>
      <c r="E6" s="47"/>
      <c r="F6" s="34" t="s">
        <v>18</v>
      </c>
      <c r="G6" s="35"/>
      <c r="H6" s="34" t="s">
        <v>19</v>
      </c>
      <c r="I6" s="35"/>
      <c r="J6" s="34" t="s">
        <v>20</v>
      </c>
      <c r="K6" s="35"/>
      <c r="L6" s="72" t="s">
        <v>40</v>
      </c>
      <c r="M6" s="73"/>
      <c r="N6" s="74"/>
      <c r="O6" s="72" t="s">
        <v>43</v>
      </c>
      <c r="P6" s="74"/>
      <c r="Q6" s="75" t="s">
        <v>25</v>
      </c>
      <c r="R6" s="76"/>
      <c r="S6" s="76"/>
      <c r="T6" s="77"/>
      <c r="U6" s="85" t="s">
        <v>46</v>
      </c>
      <c r="V6" s="97" t="s">
        <v>47</v>
      </c>
      <c r="W6" s="98"/>
      <c r="X6" s="99"/>
      <c r="Y6" s="97" t="s">
        <v>51</v>
      </c>
      <c r="Z6" s="98"/>
      <c r="AA6" s="99"/>
      <c r="AB6" s="87" t="s">
        <v>53</v>
      </c>
      <c r="AC6" s="87" t="s">
        <v>37</v>
      </c>
      <c r="AD6" s="89" t="s">
        <v>26</v>
      </c>
      <c r="AE6" s="59" t="s">
        <v>35</v>
      </c>
      <c r="AF6" s="61" t="s">
        <v>27</v>
      </c>
      <c r="AG6" s="57" t="s">
        <v>38</v>
      </c>
      <c r="AH6" s="55" t="s">
        <v>37</v>
      </c>
    </row>
    <row r="7" spans="1:37" ht="29.25" thickBot="1">
      <c r="A7" s="38"/>
      <c r="B7" s="41"/>
      <c r="C7" s="44"/>
      <c r="D7" s="44"/>
      <c r="E7" s="48"/>
      <c r="F7" s="6" t="s">
        <v>16</v>
      </c>
      <c r="G7" s="7" t="s">
        <v>17</v>
      </c>
      <c r="H7" s="6" t="s">
        <v>16</v>
      </c>
      <c r="I7" s="7" t="s">
        <v>17</v>
      </c>
      <c r="J7" s="6" t="s">
        <v>16</v>
      </c>
      <c r="K7" s="7" t="s">
        <v>17</v>
      </c>
      <c r="L7" s="16" t="s">
        <v>41</v>
      </c>
      <c r="M7" s="20" t="s">
        <v>42</v>
      </c>
      <c r="N7" s="17" t="s">
        <v>36</v>
      </c>
      <c r="O7" s="19" t="s">
        <v>44</v>
      </c>
      <c r="P7" s="18" t="s">
        <v>45</v>
      </c>
      <c r="Q7" s="12" t="s">
        <v>21</v>
      </c>
      <c r="R7" s="13" t="s">
        <v>22</v>
      </c>
      <c r="S7" s="13" t="s">
        <v>23</v>
      </c>
      <c r="T7" s="14" t="s">
        <v>24</v>
      </c>
      <c r="U7" s="86"/>
      <c r="V7" s="10" t="s">
        <v>48</v>
      </c>
      <c r="W7" s="21" t="s">
        <v>49</v>
      </c>
      <c r="X7" s="15" t="s">
        <v>50</v>
      </c>
      <c r="Y7" s="11" t="s">
        <v>48</v>
      </c>
      <c r="Z7" s="21" t="s">
        <v>49</v>
      </c>
      <c r="AA7" s="11" t="s">
        <v>50</v>
      </c>
      <c r="AB7" s="88"/>
      <c r="AC7" s="88"/>
      <c r="AD7" s="90"/>
      <c r="AE7" s="60"/>
      <c r="AF7" s="62"/>
      <c r="AG7" s="58"/>
      <c r="AH7" s="56"/>
    </row>
    <row r="8" spans="1:37" s="2" customFormat="1" ht="29.25">
      <c r="A8" s="23">
        <v>1</v>
      </c>
      <c r="B8" s="32" t="s">
        <v>5</v>
      </c>
      <c r="C8" s="1">
        <v>213001</v>
      </c>
      <c r="D8" s="32" t="s">
        <v>6</v>
      </c>
      <c r="E8" s="33" t="s">
        <v>7</v>
      </c>
      <c r="F8" s="24" t="s">
        <v>55</v>
      </c>
      <c r="G8" s="25" t="s">
        <v>55</v>
      </c>
      <c r="H8" s="24" t="s">
        <v>55</v>
      </c>
      <c r="I8" s="25" t="s">
        <v>55</v>
      </c>
      <c r="J8" s="24" t="s">
        <v>54</v>
      </c>
      <c r="K8" s="25" t="s">
        <v>54</v>
      </c>
      <c r="L8" s="27">
        <v>0</v>
      </c>
      <c r="M8" s="28">
        <v>0</v>
      </c>
      <c r="N8" s="29">
        <v>0</v>
      </c>
      <c r="O8" s="24" t="s">
        <v>55</v>
      </c>
      <c r="P8" s="30" t="s">
        <v>54</v>
      </c>
      <c r="Q8" s="26" t="s">
        <v>55</v>
      </c>
      <c r="R8" s="28" t="s">
        <v>55</v>
      </c>
      <c r="S8" s="28" t="s">
        <v>55</v>
      </c>
      <c r="T8" s="25" t="s">
        <v>55</v>
      </c>
      <c r="U8" s="31" t="s">
        <v>55</v>
      </c>
      <c r="V8" s="27" t="s">
        <v>57</v>
      </c>
      <c r="W8" s="28" t="s">
        <v>57</v>
      </c>
      <c r="X8" s="30" t="s">
        <v>57</v>
      </c>
      <c r="Y8" s="27" t="s">
        <v>57</v>
      </c>
      <c r="Z8" s="28" t="s">
        <v>57</v>
      </c>
      <c r="AA8" s="30" t="s">
        <v>57</v>
      </c>
      <c r="AB8" s="31" t="s">
        <v>54</v>
      </c>
      <c r="AC8" s="31" t="s">
        <v>55</v>
      </c>
      <c r="AD8" s="27">
        <v>1</v>
      </c>
      <c r="AE8" s="31">
        <v>100</v>
      </c>
      <c r="AF8" s="24" t="s">
        <v>55</v>
      </c>
      <c r="AG8" s="28" t="s">
        <v>55</v>
      </c>
      <c r="AH8" s="25" t="s">
        <v>54</v>
      </c>
    </row>
    <row r="9" spans="1:37" s="2" customFormat="1" ht="29.25">
      <c r="A9" s="22">
        <v>2</v>
      </c>
      <c r="B9" s="32" t="s">
        <v>5</v>
      </c>
      <c r="C9" s="1">
        <v>213002</v>
      </c>
      <c r="D9" s="32" t="s">
        <v>8</v>
      </c>
      <c r="E9" s="33" t="s">
        <v>9</v>
      </c>
      <c r="F9" s="24" t="s">
        <v>55</v>
      </c>
      <c r="G9" s="25" t="s">
        <v>55</v>
      </c>
      <c r="H9" s="24" t="s">
        <v>54</v>
      </c>
      <c r="I9" s="25" t="s">
        <v>54</v>
      </c>
      <c r="J9" s="24" t="s">
        <v>55</v>
      </c>
      <c r="K9" s="25" t="s">
        <v>55</v>
      </c>
      <c r="L9" s="27">
        <v>0</v>
      </c>
      <c r="M9" s="28">
        <v>0</v>
      </c>
      <c r="N9" s="29">
        <v>0</v>
      </c>
      <c r="O9" s="24" t="s">
        <v>55</v>
      </c>
      <c r="P9" s="30" t="s">
        <v>54</v>
      </c>
      <c r="Q9" s="26" t="s">
        <v>55</v>
      </c>
      <c r="R9" s="28" t="s">
        <v>55</v>
      </c>
      <c r="S9" s="28" t="s">
        <v>55</v>
      </c>
      <c r="T9" s="25" t="s">
        <v>55</v>
      </c>
      <c r="U9" s="31" t="s">
        <v>55</v>
      </c>
      <c r="V9" s="27" t="s">
        <v>57</v>
      </c>
      <c r="W9" s="28" t="s">
        <v>57</v>
      </c>
      <c r="X9" s="30" t="s">
        <v>57</v>
      </c>
      <c r="Y9" s="27" t="s">
        <v>57</v>
      </c>
      <c r="Z9" s="28" t="s">
        <v>57</v>
      </c>
      <c r="AA9" s="30" t="s">
        <v>57</v>
      </c>
      <c r="AB9" s="31" t="s">
        <v>54</v>
      </c>
      <c r="AC9" s="31" t="s">
        <v>55</v>
      </c>
      <c r="AD9" s="27">
        <v>1</v>
      </c>
      <c r="AE9" s="31">
        <v>100</v>
      </c>
      <c r="AF9" s="24" t="s">
        <v>55</v>
      </c>
      <c r="AG9" s="28" t="s">
        <v>55</v>
      </c>
      <c r="AH9" s="25" t="s">
        <v>54</v>
      </c>
    </row>
    <row r="10" spans="1:37" s="2" customFormat="1" ht="29.25">
      <c r="A10" s="23">
        <v>3</v>
      </c>
      <c r="B10" s="32" t="s">
        <v>5</v>
      </c>
      <c r="C10" s="1">
        <v>213012</v>
      </c>
      <c r="D10" s="32" t="s">
        <v>58</v>
      </c>
      <c r="E10" s="33" t="s">
        <v>59</v>
      </c>
      <c r="F10" s="24" t="s">
        <v>55</v>
      </c>
      <c r="G10" s="25" t="s">
        <v>55</v>
      </c>
      <c r="H10" s="24" t="s">
        <v>54</v>
      </c>
      <c r="I10" s="25" t="s">
        <v>54</v>
      </c>
      <c r="J10" s="24" t="s">
        <v>55</v>
      </c>
      <c r="K10" s="25" t="s">
        <v>55</v>
      </c>
      <c r="L10" s="27">
        <v>0</v>
      </c>
      <c r="M10" s="28">
        <v>1</v>
      </c>
      <c r="N10" s="29">
        <v>1</v>
      </c>
      <c r="O10" s="24" t="s">
        <v>54</v>
      </c>
      <c r="P10" s="30" t="s">
        <v>55</v>
      </c>
      <c r="Q10" s="26" t="s">
        <v>55</v>
      </c>
      <c r="R10" s="28" t="s">
        <v>54</v>
      </c>
      <c r="S10" s="28" t="s">
        <v>55</v>
      </c>
      <c r="T10" s="25" t="s">
        <v>55</v>
      </c>
      <c r="U10" s="31" t="s">
        <v>55</v>
      </c>
      <c r="V10" s="27" t="s">
        <v>57</v>
      </c>
      <c r="W10" s="28" t="s">
        <v>57</v>
      </c>
      <c r="X10" s="30" t="s">
        <v>57</v>
      </c>
      <c r="Y10" s="27" t="s">
        <v>57</v>
      </c>
      <c r="Z10" s="28" t="s">
        <v>57</v>
      </c>
      <c r="AA10" s="30" t="s">
        <v>57</v>
      </c>
      <c r="AB10" s="31" t="s">
        <v>54</v>
      </c>
      <c r="AC10" s="31" t="s">
        <v>55</v>
      </c>
      <c r="AD10" s="27">
        <v>1</v>
      </c>
      <c r="AE10" s="31">
        <v>100</v>
      </c>
      <c r="AF10" s="24" t="s">
        <v>55</v>
      </c>
      <c r="AG10" s="28" t="s">
        <v>55</v>
      </c>
      <c r="AH10" s="25" t="s">
        <v>54</v>
      </c>
    </row>
    <row r="11" spans="1:37" s="2" customFormat="1" ht="29.25">
      <c r="A11" s="22">
        <v>4</v>
      </c>
      <c r="B11" s="32" t="s">
        <v>5</v>
      </c>
      <c r="C11" s="1">
        <v>213013</v>
      </c>
      <c r="D11" s="32" t="s">
        <v>10</v>
      </c>
      <c r="E11" s="33" t="s">
        <v>11</v>
      </c>
      <c r="F11" s="24" t="s">
        <v>55</v>
      </c>
      <c r="G11" s="25" t="s">
        <v>55</v>
      </c>
      <c r="H11" s="24" t="s">
        <v>54</v>
      </c>
      <c r="I11" s="25" t="s">
        <v>54</v>
      </c>
      <c r="J11" s="24" t="s">
        <v>55</v>
      </c>
      <c r="K11" s="25" t="s">
        <v>55</v>
      </c>
      <c r="L11" s="27">
        <v>0</v>
      </c>
      <c r="M11" s="28">
        <v>1</v>
      </c>
      <c r="N11" s="29">
        <v>0</v>
      </c>
      <c r="O11" s="24" t="s">
        <v>54</v>
      </c>
      <c r="P11" s="30" t="s">
        <v>54</v>
      </c>
      <c r="Q11" s="26" t="s">
        <v>55</v>
      </c>
      <c r="R11" s="28" t="s">
        <v>55</v>
      </c>
      <c r="S11" s="28" t="s">
        <v>55</v>
      </c>
      <c r="T11" s="25" t="s">
        <v>55</v>
      </c>
      <c r="U11" s="31" t="s">
        <v>55</v>
      </c>
      <c r="V11" s="27" t="s">
        <v>57</v>
      </c>
      <c r="W11" s="28" t="s">
        <v>57</v>
      </c>
      <c r="X11" s="30" t="s">
        <v>57</v>
      </c>
      <c r="Y11" s="27" t="s">
        <v>57</v>
      </c>
      <c r="Z11" s="28" t="s">
        <v>56</v>
      </c>
      <c r="AA11" s="30" t="s">
        <v>57</v>
      </c>
      <c r="AB11" s="31" t="s">
        <v>54</v>
      </c>
      <c r="AC11" s="31" t="s">
        <v>55</v>
      </c>
      <c r="AD11" s="27">
        <v>1</v>
      </c>
      <c r="AE11" s="31">
        <v>100</v>
      </c>
      <c r="AF11" s="24" t="s">
        <v>55</v>
      </c>
      <c r="AG11" s="28" t="s">
        <v>55</v>
      </c>
      <c r="AH11" s="25" t="s">
        <v>54</v>
      </c>
    </row>
    <row r="12" spans="1:37" s="2" customFormat="1" ht="29.25">
      <c r="A12" s="23">
        <v>5</v>
      </c>
      <c r="B12" s="32" t="s">
        <v>5</v>
      </c>
      <c r="C12" s="1">
        <v>213014</v>
      </c>
      <c r="D12" s="32" t="s">
        <v>60</v>
      </c>
      <c r="E12" s="33" t="s">
        <v>61</v>
      </c>
      <c r="F12" s="24" t="s">
        <v>55</v>
      </c>
      <c r="G12" s="25" t="s">
        <v>55</v>
      </c>
      <c r="H12" s="24" t="s">
        <v>54</v>
      </c>
      <c r="I12" s="25" t="s">
        <v>54</v>
      </c>
      <c r="J12" s="24" t="s">
        <v>55</v>
      </c>
      <c r="K12" s="25" t="s">
        <v>55</v>
      </c>
      <c r="L12" s="27">
        <v>0</v>
      </c>
      <c r="M12" s="28">
        <v>0</v>
      </c>
      <c r="N12" s="29">
        <v>0</v>
      </c>
      <c r="O12" s="24" t="s">
        <v>55</v>
      </c>
      <c r="P12" s="30" t="s">
        <v>55</v>
      </c>
      <c r="Q12" s="26" t="s">
        <v>55</v>
      </c>
      <c r="R12" s="28" t="s">
        <v>55</v>
      </c>
      <c r="S12" s="28" t="s">
        <v>55</v>
      </c>
      <c r="T12" s="25" t="s">
        <v>55</v>
      </c>
      <c r="U12" s="31" t="s">
        <v>55</v>
      </c>
      <c r="V12" s="27" t="s">
        <v>57</v>
      </c>
      <c r="W12" s="28" t="s">
        <v>57</v>
      </c>
      <c r="X12" s="30" t="s">
        <v>57</v>
      </c>
      <c r="Y12" s="27" t="s">
        <v>57</v>
      </c>
      <c r="Z12" s="28" t="s">
        <v>57</v>
      </c>
      <c r="AA12" s="30" t="s">
        <v>57</v>
      </c>
      <c r="AB12" s="31" t="s">
        <v>55</v>
      </c>
      <c r="AC12" s="31" t="s">
        <v>55</v>
      </c>
      <c r="AD12" s="27">
        <v>1</v>
      </c>
      <c r="AE12" s="31">
        <v>100</v>
      </c>
      <c r="AF12" s="24" t="s">
        <v>55</v>
      </c>
      <c r="AG12" s="28" t="s">
        <v>55</v>
      </c>
      <c r="AH12" s="25" t="s">
        <v>54</v>
      </c>
    </row>
    <row r="13" spans="1:37" s="2" customFormat="1" ht="29.25">
      <c r="A13" s="22">
        <v>6</v>
      </c>
      <c r="B13" s="32" t="s">
        <v>5</v>
      </c>
      <c r="C13" s="1">
        <v>213015</v>
      </c>
      <c r="D13" s="32" t="s">
        <v>12</v>
      </c>
      <c r="E13" s="33" t="s">
        <v>13</v>
      </c>
      <c r="F13" s="24" t="s">
        <v>54</v>
      </c>
      <c r="G13" s="25" t="s">
        <v>55</v>
      </c>
      <c r="H13" s="24" t="s">
        <v>55</v>
      </c>
      <c r="I13" s="25" t="s">
        <v>55</v>
      </c>
      <c r="J13" s="24" t="s">
        <v>55</v>
      </c>
      <c r="K13" s="25" t="s">
        <v>55</v>
      </c>
      <c r="L13" s="27">
        <v>0</v>
      </c>
      <c r="M13" s="28">
        <v>0</v>
      </c>
      <c r="N13" s="29">
        <v>0</v>
      </c>
      <c r="O13" s="24" t="s">
        <v>55</v>
      </c>
      <c r="P13" s="30" t="s">
        <v>55</v>
      </c>
      <c r="Q13" s="26" t="s">
        <v>55</v>
      </c>
      <c r="R13" s="28" t="s">
        <v>55</v>
      </c>
      <c r="S13" s="28" t="s">
        <v>55</v>
      </c>
      <c r="T13" s="25" t="s">
        <v>55</v>
      </c>
      <c r="U13" s="31" t="s">
        <v>55</v>
      </c>
      <c r="V13" s="27" t="s">
        <v>57</v>
      </c>
      <c r="W13" s="28" t="s">
        <v>57</v>
      </c>
      <c r="X13" s="30" t="s">
        <v>57</v>
      </c>
      <c r="Y13" s="27" t="s">
        <v>57</v>
      </c>
      <c r="Z13" s="28" t="s">
        <v>56</v>
      </c>
      <c r="AA13" s="30" t="s">
        <v>57</v>
      </c>
      <c r="AB13" s="31" t="s">
        <v>54</v>
      </c>
      <c r="AC13" s="31" t="s">
        <v>55</v>
      </c>
      <c r="AD13" s="27">
        <v>1</v>
      </c>
      <c r="AE13" s="31">
        <v>100</v>
      </c>
      <c r="AF13" s="24" t="s">
        <v>55</v>
      </c>
      <c r="AG13" s="28" t="s">
        <v>55</v>
      </c>
      <c r="AH13" s="25" t="s">
        <v>54</v>
      </c>
    </row>
    <row r="14" spans="1:37" s="2" customFormat="1" ht="29.25">
      <c r="A14" s="23">
        <v>7</v>
      </c>
      <c r="B14" s="32" t="s">
        <v>5</v>
      </c>
      <c r="C14" s="1">
        <v>213021</v>
      </c>
      <c r="D14" s="32" t="s">
        <v>62</v>
      </c>
      <c r="E14" s="33" t="s">
        <v>63</v>
      </c>
      <c r="F14" s="24" t="s">
        <v>55</v>
      </c>
      <c r="G14" s="25" t="s">
        <v>55</v>
      </c>
      <c r="H14" s="24" t="s">
        <v>54</v>
      </c>
      <c r="I14" s="25" t="s">
        <v>54</v>
      </c>
      <c r="J14" s="24" t="s">
        <v>55</v>
      </c>
      <c r="K14" s="25" t="s">
        <v>55</v>
      </c>
      <c r="L14" s="27">
        <v>0</v>
      </c>
      <c r="M14" s="28">
        <v>0</v>
      </c>
      <c r="N14" s="29">
        <v>0</v>
      </c>
      <c r="O14" s="24" t="s">
        <v>55</v>
      </c>
      <c r="P14" s="30" t="s">
        <v>55</v>
      </c>
      <c r="Q14" s="26" t="s">
        <v>55</v>
      </c>
      <c r="R14" s="28" t="s">
        <v>55</v>
      </c>
      <c r="S14" s="28" t="s">
        <v>55</v>
      </c>
      <c r="T14" s="25" t="s">
        <v>55</v>
      </c>
      <c r="U14" s="31" t="s">
        <v>55</v>
      </c>
      <c r="V14" s="27" t="s">
        <v>57</v>
      </c>
      <c r="W14" s="28" t="s">
        <v>57</v>
      </c>
      <c r="X14" s="30" t="s">
        <v>57</v>
      </c>
      <c r="Y14" s="27" t="s">
        <v>57</v>
      </c>
      <c r="Z14" s="28" t="s">
        <v>57</v>
      </c>
      <c r="AA14" s="30" t="s">
        <v>57</v>
      </c>
      <c r="AB14" s="31" t="s">
        <v>55</v>
      </c>
      <c r="AC14" s="31" t="s">
        <v>55</v>
      </c>
      <c r="AD14" s="27">
        <v>1</v>
      </c>
      <c r="AE14" s="31">
        <v>100</v>
      </c>
      <c r="AF14" s="24" t="s">
        <v>55</v>
      </c>
      <c r="AG14" s="28" t="s">
        <v>55</v>
      </c>
      <c r="AH14" s="25" t="s">
        <v>54</v>
      </c>
    </row>
    <row r="15" spans="1:37" s="2" customFormat="1" ht="29.25">
      <c r="A15" s="22">
        <v>8</v>
      </c>
      <c r="B15" s="32" t="s">
        <v>5</v>
      </c>
      <c r="C15" s="1">
        <v>213022</v>
      </c>
      <c r="D15" s="32" t="s">
        <v>64</v>
      </c>
      <c r="E15" s="33" t="s">
        <v>65</v>
      </c>
      <c r="F15" s="24" t="s">
        <v>55</v>
      </c>
      <c r="G15" s="25" t="s">
        <v>55</v>
      </c>
      <c r="H15" s="24" t="s">
        <v>54</v>
      </c>
      <c r="I15" s="25" t="s">
        <v>54</v>
      </c>
      <c r="J15" s="24" t="s">
        <v>55</v>
      </c>
      <c r="K15" s="25" t="s">
        <v>55</v>
      </c>
      <c r="L15" s="27">
        <v>0</v>
      </c>
      <c r="M15" s="28">
        <v>0</v>
      </c>
      <c r="N15" s="29">
        <v>0</v>
      </c>
      <c r="O15" s="24" t="s">
        <v>55</v>
      </c>
      <c r="P15" s="30" t="s">
        <v>55</v>
      </c>
      <c r="Q15" s="26" t="s">
        <v>55</v>
      </c>
      <c r="R15" s="28" t="s">
        <v>55</v>
      </c>
      <c r="S15" s="28" t="s">
        <v>55</v>
      </c>
      <c r="T15" s="25" t="s">
        <v>55</v>
      </c>
      <c r="U15" s="31" t="s">
        <v>55</v>
      </c>
      <c r="V15" s="27" t="s">
        <v>57</v>
      </c>
      <c r="W15" s="28" t="s">
        <v>57</v>
      </c>
      <c r="X15" s="30" t="s">
        <v>57</v>
      </c>
      <c r="Y15" s="27" t="s">
        <v>57</v>
      </c>
      <c r="Z15" s="28" t="s">
        <v>57</v>
      </c>
      <c r="AA15" s="30" t="s">
        <v>57</v>
      </c>
      <c r="AB15" s="31" t="s">
        <v>55</v>
      </c>
      <c r="AC15" s="31" t="s">
        <v>55</v>
      </c>
      <c r="AD15" s="27">
        <v>1</v>
      </c>
      <c r="AE15" s="31">
        <v>100</v>
      </c>
      <c r="AF15" s="24" t="s">
        <v>55</v>
      </c>
      <c r="AG15" s="28" t="s">
        <v>55</v>
      </c>
      <c r="AH15" s="25" t="s">
        <v>54</v>
      </c>
    </row>
    <row r="16" spans="1:37" s="2" customFormat="1"/>
    <row r="17" spans="1:34" s="2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2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2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2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2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2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2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2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2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2" customForma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2" customForma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2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2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2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2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s="2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s="2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s="2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s="2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s="2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s="2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s="2" customForma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s="2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s="2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s="2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s="2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s="2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s="2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s="2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2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s="2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s="2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s="2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s="2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s="2" customForma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s="2" customForma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s="2" customForma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s="2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s="2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s="2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2" customForma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2" customForma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s="2" customForma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s="2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s="2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s="2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s="2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2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s="2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s="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2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2" customForma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2" customForma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2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2" customForma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2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s="2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2" customForma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2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2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2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2" customForma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2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s="2" customForma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2" customForma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2" customForma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2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2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2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2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2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s="2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s="2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s="2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s="2" customForma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s="2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s="2" customForma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s="2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s="2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2" customForma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2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2" customForma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s="2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s="2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s="2" customForma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s="2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s="2" customForma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s="2" customForma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s="2" customForma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s="2" customForma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s="2" customForma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s="2" customForma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s="2" customForma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s="2" customForma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s="2" customForma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s="2" customForma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s="2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s="2" customForma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s="2" customForma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s="2" customForma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s="2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s="2" customForma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s="2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s="2" customForma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s="2" customForma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s="2" customForma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s="2" customForma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s="2" customForma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s="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s="2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s="2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s="2" customForma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s="2" customForma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s="2" customForma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s="2" customForma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s="2" customForma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s="2" customForma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s="2" customForma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s="2" customForma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s="2" customForma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s="2" customForma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s="2" customForma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s="2" customForma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s="2" customForma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s="2" customForma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s="2" customForma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s="2" customForma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s="2" customForma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s="2" customForma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s="2" customForma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2" customForma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2" customForma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2" customForma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2" customForma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2" customForma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2" customForma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2" customForma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2" customForma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2" customForma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2" customForma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s="2" customForma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s="2" customForma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s="2" customForma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2" customForma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2" customForma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2" customForma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2" customForma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2" customForma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2" customForma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2" customForma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2" customForma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2" customForma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2" customForma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2" customForma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2" customForma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s="2" customForma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2" customForma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2" customForma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2" customForma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2" customForma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2" customForma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2" customForma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2" customForma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2" customForma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2" customForma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2" customForma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s="2" customForma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</row>
    <row r="185" spans="1:34" s="2" customForma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</row>
    <row r="186" spans="1:34" s="2" customForma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34" s="2" customForma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</row>
    <row r="188" spans="1:34" s="2" customForma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</row>
    <row r="189" spans="1:34" s="2" customForma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</row>
    <row r="190" spans="1:34" s="2" customForma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</row>
    <row r="191" spans="1:34" s="2" customForma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</row>
    <row r="192" spans="1:34" s="2" customForma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34" s="2" customForma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</row>
    <row r="194" spans="1:34" s="2" customForma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</row>
    <row r="195" spans="1:34" s="2" customForma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</row>
    <row r="196" spans="1:34" s="2" customForma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</row>
    <row r="197" spans="1:34" s="2" customForma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34" s="2" customForma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2" customForma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2" customForma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2" customForma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2" customForma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2" customForma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2" customForma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2" customForma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2" customForma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2" customForma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2" customForma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2" customForma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2" customForma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2" customForma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2" customForma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2" customForma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2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2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2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2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2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2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2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2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2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2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2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2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2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2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2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2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2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2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2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2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2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2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2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</sheetData>
  <mergeCells count="37">
    <mergeCell ref="A1:AH1"/>
    <mergeCell ref="AF4:AH4"/>
    <mergeCell ref="U4:U5"/>
    <mergeCell ref="U6:U7"/>
    <mergeCell ref="AC6:AC7"/>
    <mergeCell ref="AB6:AB7"/>
    <mergeCell ref="AD6:AD7"/>
    <mergeCell ref="AD4:AD5"/>
    <mergeCell ref="F2:AA3"/>
    <mergeCell ref="V4:AA5"/>
    <mergeCell ref="V6:X6"/>
    <mergeCell ref="Y6:AA6"/>
    <mergeCell ref="F4:K4"/>
    <mergeCell ref="F5:K5"/>
    <mergeCell ref="F6:G6"/>
    <mergeCell ref="H6:I6"/>
    <mergeCell ref="L4:N5"/>
    <mergeCell ref="L6:N6"/>
    <mergeCell ref="O4:P5"/>
    <mergeCell ref="Q6:T6"/>
    <mergeCell ref="O6:P6"/>
    <mergeCell ref="Q4:T5"/>
    <mergeCell ref="AB2:AC3"/>
    <mergeCell ref="AB4:AB5"/>
    <mergeCell ref="AC4:AC5"/>
    <mergeCell ref="AH6:AH7"/>
    <mergeCell ref="AG6:AG7"/>
    <mergeCell ref="AE6:AE7"/>
    <mergeCell ref="AF6:AF7"/>
    <mergeCell ref="AD2:AD3"/>
    <mergeCell ref="AE2:AH3"/>
    <mergeCell ref="J6:K6"/>
    <mergeCell ref="A2:A7"/>
    <mergeCell ref="B2:B7"/>
    <mergeCell ref="C2:C7"/>
    <mergeCell ref="D2:D7"/>
    <mergeCell ref="E2:E7"/>
  </mergeCells>
  <dataValidations count="2">
    <dataValidation type="list" allowBlank="1" showInputMessage="1" showErrorMessage="1" sqref="O8:U15 AF8:AH15 F8:K15 AB8:AC15">
      <formula1>$AJ$1:$AK$1</formula1>
    </dataValidation>
    <dataValidation type="list" allowBlank="1" showInputMessage="1" showErrorMessage="1" sqref="V8:AA15">
      <formula1>$AJ$2:$AK$2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ОО. Для МОУО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2021-08-19T13:08:45Z</dcterms:modified>
</cp:coreProperties>
</file>